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850" activeTab="0"/>
  </bookViews>
  <sheets>
    <sheet name="Employees Questionnaire" sheetId="1" r:id="rId1"/>
  </sheets>
  <definedNames/>
  <calcPr fullCalcOnLoad="1"/>
</workbook>
</file>

<file path=xl/sharedStrings.xml><?xml version="1.0" encoding="utf-8"?>
<sst xmlns="http://schemas.openxmlformats.org/spreadsheetml/2006/main" count="143" uniqueCount="139">
  <si>
    <t>Employee Name:</t>
  </si>
  <si>
    <t>Sex:</t>
  </si>
  <si>
    <t>Male</t>
  </si>
  <si>
    <t>Female</t>
  </si>
  <si>
    <t>Marital status:</t>
  </si>
  <si>
    <t>Years</t>
  </si>
  <si>
    <t>Educational Qualification:</t>
  </si>
  <si>
    <t>Designation:</t>
  </si>
  <si>
    <t>Nature of work:</t>
  </si>
  <si>
    <t>Total years of service:</t>
  </si>
  <si>
    <t>Years of service in the present Organization</t>
  </si>
  <si>
    <t>Age in years:</t>
  </si>
  <si>
    <t>Married</t>
  </si>
  <si>
    <t>Below Graduate</t>
  </si>
  <si>
    <t>Graduate</t>
  </si>
  <si>
    <t>Post Graduate</t>
  </si>
  <si>
    <t>Professional</t>
  </si>
  <si>
    <t>Unmarried</t>
  </si>
  <si>
    <t>Duration of training</t>
  </si>
  <si>
    <t>Type of training</t>
  </si>
  <si>
    <t>On the job training</t>
  </si>
  <si>
    <t xml:space="preserve">Class room instructions </t>
  </si>
  <si>
    <t xml:space="preserve">Training in different institution </t>
  </si>
  <si>
    <t xml:space="preserve">The specific areas where training is given </t>
  </si>
  <si>
    <t>Customer Care</t>
  </si>
  <si>
    <t>Technical Support</t>
  </si>
  <si>
    <t>Payroll Maintenance</t>
  </si>
  <si>
    <t>Publishing</t>
  </si>
  <si>
    <t>Sales and Telemarketing</t>
  </si>
  <si>
    <t>Finance and Accounting</t>
  </si>
  <si>
    <t>Human Resources</t>
  </si>
  <si>
    <t>Yes</t>
  </si>
  <si>
    <t>No</t>
  </si>
  <si>
    <t>a</t>
  </si>
  <si>
    <t>b</t>
  </si>
  <si>
    <t>c</t>
  </si>
  <si>
    <t>d</t>
  </si>
  <si>
    <t>Skills learnt/Knowledge gained in the training</t>
  </si>
  <si>
    <t>Have you undergone any training program at the time of appointment in the Organization</t>
  </si>
  <si>
    <t xml:space="preserve">Communication skills </t>
  </si>
  <si>
    <t xml:space="preserve">Technical skills           </t>
  </si>
  <si>
    <t>General skills</t>
  </si>
  <si>
    <t>Describe your current job responsibilities in order of time spent (more to less).</t>
  </si>
  <si>
    <t>Sl No</t>
  </si>
  <si>
    <t>Explain the work you perform</t>
  </si>
  <si>
    <t>% of time spent</t>
  </si>
  <si>
    <t>Day</t>
  </si>
  <si>
    <t>Week</t>
  </si>
  <si>
    <t>Month</t>
  </si>
  <si>
    <t>External agency</t>
  </si>
  <si>
    <t>Internal trainers</t>
  </si>
  <si>
    <t>&lt;1</t>
  </si>
  <si>
    <t>Who will provide training in your organization:</t>
  </si>
  <si>
    <t>How many training program you have attended in the present Organisation</t>
  </si>
  <si>
    <t>Do you need any further training to improve your job performance</t>
  </si>
  <si>
    <t>a. Administrative skills</t>
  </si>
  <si>
    <t>b. Communications</t>
  </si>
  <si>
    <t>c. Customer Service</t>
  </si>
  <si>
    <t>d. Financial Management</t>
  </si>
  <si>
    <t>e. Health and Safety</t>
  </si>
  <si>
    <t>f. Information Technology</t>
  </si>
  <si>
    <t>g. Organisational Development</t>
  </si>
  <si>
    <t>h. General Skills</t>
  </si>
  <si>
    <t>i. Supervisory</t>
  </si>
  <si>
    <t>j. Others (Please specify)</t>
  </si>
  <si>
    <t>How do you determine what your individual training needs are ?</t>
  </si>
  <si>
    <t>Self assessment</t>
  </si>
  <si>
    <t>Assessment by supervisor</t>
  </si>
  <si>
    <t>By group assessment</t>
  </si>
  <si>
    <t>Were managers/supervisors actively involved before, during and after the training program?</t>
  </si>
  <si>
    <t>Methods of Training</t>
  </si>
  <si>
    <t>You Prefer</t>
  </si>
  <si>
    <t>Your organization follows</t>
  </si>
  <si>
    <t>1. Lectures</t>
  </si>
  <si>
    <t>2. Demonstrations</t>
  </si>
  <si>
    <t>3. Discussions</t>
  </si>
  <si>
    <t>4. Computer Based Training (CBT)</t>
  </si>
  <si>
    <t>a. Intellegent Tutorial System (ITS)</t>
  </si>
  <si>
    <t>b. Programmed Instruction (PI)</t>
  </si>
  <si>
    <t xml:space="preserve">c. Virtual reality </t>
  </si>
  <si>
    <t>5. Games and simulations</t>
  </si>
  <si>
    <t>a. Behavior-Modeling</t>
  </si>
  <si>
    <t>b. Business games</t>
  </si>
  <si>
    <t>c. Case studies</t>
  </si>
  <si>
    <t>d. Equipment stimulators</t>
  </si>
  <si>
    <t>e. In-Basket technique</t>
  </si>
  <si>
    <t>f. Role plays</t>
  </si>
  <si>
    <t>6. Coaching</t>
  </si>
  <si>
    <t>7. Mentoring</t>
  </si>
  <si>
    <t>8. Job rotation</t>
  </si>
  <si>
    <t>9. Sensitivity training</t>
  </si>
  <si>
    <t>10. Transactional analysis</t>
  </si>
  <si>
    <t>11. Simulation exercises</t>
  </si>
  <si>
    <t>Which method of training your organization follows and which you prefer as most appropriate?</t>
  </si>
  <si>
    <t>RANK</t>
  </si>
  <si>
    <t>a. Family Situation</t>
  </si>
  <si>
    <t>b. Personal problems</t>
  </si>
  <si>
    <t>d. Comfort level with the trainer</t>
  </si>
  <si>
    <t>c. Benefits expected from training</t>
  </si>
  <si>
    <t>e. Previous training experience</t>
  </si>
  <si>
    <t>f. Desire for professional growth</t>
  </si>
  <si>
    <t>g. Relation between training program and personal objectives</t>
  </si>
  <si>
    <t>Organisational Factors</t>
  </si>
  <si>
    <t>Personal factors</t>
  </si>
  <si>
    <t>Whether you are communicated about the new procedures and role expectations after the training program?</t>
  </si>
  <si>
    <t>Hours</t>
  </si>
  <si>
    <t>Do you get any incentives for post training achievements?</t>
  </si>
  <si>
    <t>Is post training support provided back in the workplace, such as coaching and on the job aids?</t>
  </si>
  <si>
    <t>How much time you think as realistic to devote for training within normal working hours each quarter?</t>
  </si>
  <si>
    <t>Your perception about the following training related issues</t>
  </si>
  <si>
    <t>Perception</t>
  </si>
  <si>
    <t>Agree</t>
  </si>
  <si>
    <t>Indifferent</t>
  </si>
  <si>
    <t>Disagree</t>
  </si>
  <si>
    <t>a. Employee performance problems are ignored or handled poorly</t>
  </si>
  <si>
    <t>d.. Training are seen as unproductive and boring</t>
  </si>
  <si>
    <t xml:space="preserve">e. New employees are expected to learn on the job with little training </t>
  </si>
  <si>
    <t>c. Trainers fail to think strategically about the impact of their training programs</t>
  </si>
  <si>
    <t>b. There has been little or no formal management training provided in the organisation</t>
  </si>
  <si>
    <t>f. Traditional training methods are followed rather than innovative training which results in higher effectiveness</t>
  </si>
  <si>
    <t>g. Employees are accountable for standards that are not communicated</t>
  </si>
  <si>
    <t>h. Training programs are designed by top management without considering the expectations of trainees</t>
  </si>
  <si>
    <t>i. Feed backs of trainees are rarely considered to evaluate the effectiveness of trainings</t>
  </si>
  <si>
    <t>j. Training budget are considered rather the training needs</t>
  </si>
  <si>
    <t>If yes, please answer the following</t>
  </si>
  <si>
    <t>If yes, In which area you need further training</t>
  </si>
  <si>
    <t>Strongly Agree</t>
  </si>
  <si>
    <t>Strongly Disagree</t>
  </si>
  <si>
    <t>PERSONAL AND TRAINING DETAILS:</t>
  </si>
  <si>
    <t>Which of the following personal factors affect your learning during the course of training?      ( Rank them in preferential order 1 to 7)</t>
  </si>
  <si>
    <t>Which of the following organisational factors are necessary for the success of the training?     ( Rank them in preferential order 1 to 6)</t>
  </si>
  <si>
    <t>a. Peer Support</t>
  </si>
  <si>
    <t>b. Supervisor Support</t>
  </si>
  <si>
    <t>c. Trainer Support</t>
  </si>
  <si>
    <t>d. Organisationsl Culture</t>
  </si>
  <si>
    <t>e. Organisationsl Climate</t>
  </si>
  <si>
    <t>f. Reward System</t>
  </si>
  <si>
    <t>Administration skills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</si>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</sst>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3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5" xfId="0" applyFont="1" applyBorder="1" applyAlignment="1" applyProtection="1">
      <alignment vertical="top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right"/>
      <protection/>
    </xf>
    <xf numFmtId="0" fontId="0" fillId="24" borderId="16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 indent="6"/>
      <protection/>
    </xf>
    <xf numFmtId="0" fontId="0" fillId="0" borderId="18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justify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6" xfId="0" applyFont="1" applyFill="1" applyBorder="1" applyAlignment="1" applyProtection="1">
      <alignment horizontal="justify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 indent="2"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 horizontal="right"/>
      <protection locked="0"/>
    </xf>
    <xf numFmtId="0" fontId="0" fillId="24" borderId="14" xfId="0" applyFont="1" applyFill="1" applyBorder="1" applyAlignment="1" applyProtection="1">
      <alignment/>
      <protection locked="0"/>
    </xf>
    <xf numFmtId="0" fontId="0" fillId="24" borderId="16" xfId="0" applyNumberFormat="1" applyFont="1" applyFill="1" applyBorder="1" applyAlignment="1" applyProtection="1">
      <alignment horizontal="center" vertical="center"/>
      <protection locked="0"/>
    </xf>
    <xf numFmtId="0" fontId="0" fillId="24" borderId="15" xfId="0" applyFont="1" applyFill="1" applyBorder="1" applyAlignment="1" applyProtection="1">
      <alignment/>
      <protection locked="0"/>
    </xf>
    <xf numFmtId="0" fontId="0" fillId="24" borderId="17" xfId="0" applyFont="1" applyFill="1" applyBorder="1" applyAlignment="1" applyProtection="1">
      <alignment/>
      <protection locked="0"/>
    </xf>
    <xf numFmtId="0" fontId="0" fillId="24" borderId="16" xfId="0" applyFont="1" applyFill="1" applyBorder="1" applyAlignment="1" applyProtection="1">
      <alignment/>
      <protection locked="0"/>
    </xf>
    <xf numFmtId="0" fontId="2" fillId="24" borderId="14" xfId="0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top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top" wrapText="1"/>
      <protection/>
    </xf>
    <xf numFmtId="0" fontId="0" fillId="24" borderId="16" xfId="0" applyFont="1" applyFill="1" applyBorder="1" applyAlignment="1" applyProtection="1">
      <alignment horizontal="left"/>
      <protection locked="0"/>
    </xf>
    <xf numFmtId="0" fontId="0" fillId="24" borderId="17" xfId="0" applyFont="1" applyFill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 vertical="top" wrapText="1"/>
      <protection/>
    </xf>
    <xf numFmtId="0" fontId="0" fillId="24" borderId="14" xfId="0" applyFont="1" applyFill="1" applyBorder="1" applyAlignment="1" applyProtection="1">
      <alignment horizontal="left"/>
      <protection locked="0"/>
    </xf>
    <xf numFmtId="0" fontId="3" fillId="24" borderId="16" xfId="0" applyFont="1" applyFill="1" applyBorder="1" applyAlignment="1" applyProtection="1">
      <alignment horizontal="left"/>
      <protection locked="0"/>
    </xf>
    <xf numFmtId="0" fontId="3" fillId="24" borderId="17" xfId="0" applyFont="1" applyFill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 vertical="top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24" borderId="18" xfId="0" applyFill="1" applyBorder="1" applyAlignment="1" applyProtection="1">
      <alignment horizontal="left"/>
      <protection locked="0"/>
    </xf>
    <xf numFmtId="0" fontId="0" fillId="24" borderId="0" xfId="0" applyFill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47</xdr:row>
      <xdr:rowOff>19050</xdr:rowOff>
    </xdr:from>
    <xdr:to>
      <xdr:col>5</xdr:col>
      <xdr:colOff>504825</xdr:colOff>
      <xdr:row>67</xdr:row>
      <xdr:rowOff>0</xdr:rowOff>
    </xdr:to>
    <xdr:grpSp>
      <xdr:nvGrpSpPr>
        <xdr:cNvPr id="1" name="Group 63"/>
        <xdr:cNvGrpSpPr>
          <a:grpSpLocks/>
        </xdr:cNvGrpSpPr>
      </xdr:nvGrpSpPr>
      <xdr:grpSpPr>
        <a:xfrm>
          <a:off x="3038475" y="12182475"/>
          <a:ext cx="314325" cy="4933950"/>
          <a:chOff x="319" y="1099"/>
          <a:chExt cx="33" cy="518"/>
        </a:xfrm>
        <a:solidFill>
          <a:srgbClr val="FFFFFF"/>
        </a:solidFill>
      </xdr:grpSpPr>
    </xdr:grpSp>
    <xdr:clientData/>
  </xdr:twoCellAnchor>
  <xdr:twoCellAnchor>
    <xdr:from>
      <xdr:col>7</xdr:col>
      <xdr:colOff>180975</xdr:colOff>
      <xdr:row>47</xdr:row>
      <xdr:rowOff>19050</xdr:rowOff>
    </xdr:from>
    <xdr:to>
      <xdr:col>7</xdr:col>
      <xdr:colOff>495300</xdr:colOff>
      <xdr:row>67</xdr:row>
      <xdr:rowOff>0</xdr:rowOff>
    </xdr:to>
    <xdr:grpSp>
      <xdr:nvGrpSpPr>
        <xdr:cNvPr id="20" name="Group 64"/>
        <xdr:cNvGrpSpPr>
          <a:grpSpLocks/>
        </xdr:cNvGrpSpPr>
      </xdr:nvGrpSpPr>
      <xdr:grpSpPr>
        <a:xfrm>
          <a:off x="4248150" y="12182475"/>
          <a:ext cx="314325" cy="4933950"/>
          <a:chOff x="319" y="1099"/>
          <a:chExt cx="33" cy="518"/>
        </a:xfrm>
        <a:solidFill>
          <a:srgbClr val="FFFFFF"/>
        </a:solidFill>
      </xdr:grpSpPr>
    </xdr:grp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352425</xdr:rowOff>
    </xdr:to>
    <xdr:grpSp>
      <xdr:nvGrpSpPr>
        <xdr:cNvPr id="39" name="Group 175"/>
        <xdr:cNvGrpSpPr>
          <a:grpSpLocks/>
        </xdr:cNvGrpSpPr>
      </xdr:nvGrpSpPr>
      <xdr:grpSpPr>
        <a:xfrm>
          <a:off x="2857500" y="7610475"/>
          <a:ext cx="1209675" cy="352425"/>
          <a:chOff x="300" y="469"/>
          <a:chExt cx="127" cy="37"/>
        </a:xfrm>
        <a:solidFill>
          <a:srgbClr val="FFFFFF"/>
        </a:solidFill>
      </xdr:grpSpPr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R107"/>
  <sheetViews>
    <sheetView tabSelected="1" zoomScalePageLayoutView="0" workbookViewId="0" topLeftCell="A1">
      <selection activeCell="E109" sqref="E109"/>
    </sheetView>
  </sheetViews>
  <sheetFormatPr defaultColWidth="9.140625" defaultRowHeight="12.75"/>
  <cols>
    <col min="1" max="1" width="3.7109375" style="1" customWidth="1"/>
    <col min="2" max="4" width="9.140625" style="1" customWidth="1"/>
    <col min="5" max="5" width="11.57421875" style="1" customWidth="1"/>
    <col min="6" max="7" width="9.140625" style="1" customWidth="1"/>
    <col min="8" max="8" width="9.421875" style="1" customWidth="1"/>
    <col min="9" max="10" width="9.140625" style="3" customWidth="1"/>
    <col min="11" max="11" width="9.140625" style="3" hidden="1" customWidth="1"/>
    <col min="12" max="16" width="9.140625" style="1" hidden="1" customWidth="1"/>
    <col min="17" max="16384" width="9.140625" style="1" customWidth="1"/>
  </cols>
  <sheetData>
    <row r="2" ht="12.75">
      <c r="B2" s="2"/>
    </row>
    <row r="3" s="4" customFormat="1" ht="21" customHeight="1">
      <c r="B3" s="2" t="s">
        <v>128</v>
      </c>
    </row>
    <row r="4" s="4" customFormat="1" ht="12.75">
      <c r="B4" s="2"/>
    </row>
    <row r="5" spans="1:14" s="4" customFormat="1" ht="19.5" customHeight="1">
      <c r="A5" s="5">
        <v>1</v>
      </c>
      <c r="B5" s="6" t="s">
        <v>0</v>
      </c>
      <c r="C5" s="7"/>
      <c r="D5" s="8"/>
      <c r="E5" s="78"/>
      <c r="F5" s="79"/>
      <c r="G5" s="79"/>
      <c r="H5" s="1"/>
      <c r="I5" s="3"/>
      <c r="K5" s="4" t="s">
        <v>13</v>
      </c>
      <c r="M5" s="9" t="s">
        <v>2</v>
      </c>
      <c r="N5" s="4" t="s">
        <v>12</v>
      </c>
    </row>
    <row r="6" spans="1:14" s="4" customFormat="1" ht="19.5" customHeight="1">
      <c r="A6" s="5">
        <v>2</v>
      </c>
      <c r="B6" s="6" t="s">
        <v>1</v>
      </c>
      <c r="C6" s="7"/>
      <c r="D6" s="8"/>
      <c r="E6" s="78"/>
      <c r="F6" s="79"/>
      <c r="G6" s="79"/>
      <c r="H6" s="1"/>
      <c r="I6" s="3"/>
      <c r="K6" s="4" t="s">
        <v>14</v>
      </c>
      <c r="M6" s="9" t="s">
        <v>3</v>
      </c>
      <c r="N6" s="4" t="s">
        <v>17</v>
      </c>
    </row>
    <row r="7" spans="1:11" s="4" customFormat="1" ht="19.5" customHeight="1">
      <c r="A7" s="5">
        <v>3</v>
      </c>
      <c r="B7" s="6" t="s">
        <v>4</v>
      </c>
      <c r="C7" s="7"/>
      <c r="D7" s="8"/>
      <c r="E7" s="78"/>
      <c r="F7" s="79"/>
      <c r="G7" s="79"/>
      <c r="K7" s="4" t="s">
        <v>15</v>
      </c>
    </row>
    <row r="8" spans="1:11" s="4" customFormat="1" ht="19.5" customHeight="1">
      <c r="A8" s="5">
        <v>4</v>
      </c>
      <c r="B8" s="6" t="s">
        <v>11</v>
      </c>
      <c r="C8" s="7"/>
      <c r="D8" s="8"/>
      <c r="E8" s="78"/>
      <c r="F8" s="79"/>
      <c r="G8" s="79"/>
      <c r="K8" s="4" t="s">
        <v>16</v>
      </c>
    </row>
    <row r="9" spans="1:7" s="4" customFormat="1" ht="19.5" customHeight="1">
      <c r="A9" s="10">
        <v>5</v>
      </c>
      <c r="B9" s="11" t="s">
        <v>6</v>
      </c>
      <c r="C9" s="12"/>
      <c r="D9" s="13"/>
      <c r="E9" s="78"/>
      <c r="F9" s="79"/>
      <c r="G9" s="79"/>
    </row>
    <row r="11" spans="1:11" ht="19.5" customHeight="1">
      <c r="A11" s="14">
        <v>1</v>
      </c>
      <c r="B11" s="15" t="s">
        <v>7</v>
      </c>
      <c r="C11" s="15"/>
      <c r="D11" s="15"/>
      <c r="E11" s="15"/>
      <c r="F11" s="70"/>
      <c r="G11" s="70"/>
      <c r="H11" s="71"/>
      <c r="I11" s="16"/>
      <c r="K11" s="3" t="s">
        <v>51</v>
      </c>
    </row>
    <row r="12" spans="1:11" ht="19.5" customHeight="1">
      <c r="A12" s="14">
        <v>2</v>
      </c>
      <c r="B12" s="15" t="s">
        <v>8</v>
      </c>
      <c r="C12" s="15"/>
      <c r="D12" s="15"/>
      <c r="E12" s="15"/>
      <c r="F12" s="70"/>
      <c r="G12" s="70"/>
      <c r="H12" s="71"/>
      <c r="I12" s="16"/>
      <c r="K12" s="16">
        <v>1</v>
      </c>
    </row>
    <row r="13" spans="1:11" ht="19.5" customHeight="1">
      <c r="A13" s="14">
        <v>3</v>
      </c>
      <c r="B13" s="15" t="s">
        <v>9</v>
      </c>
      <c r="C13" s="15"/>
      <c r="D13" s="15"/>
      <c r="E13" s="15"/>
      <c r="F13" s="59"/>
      <c r="G13" s="17" t="s">
        <v>5</v>
      </c>
      <c r="H13" s="18"/>
      <c r="I13" s="16"/>
      <c r="K13" s="16">
        <v>2</v>
      </c>
    </row>
    <row r="14" spans="1:11" ht="19.5" customHeight="1">
      <c r="A14" s="14">
        <v>4</v>
      </c>
      <c r="B14" s="15" t="s">
        <v>10</v>
      </c>
      <c r="C14" s="15"/>
      <c r="D14" s="15"/>
      <c r="E14" s="15"/>
      <c r="F14" s="59"/>
      <c r="G14" s="17" t="s">
        <v>5</v>
      </c>
      <c r="H14" s="19"/>
      <c r="I14" s="20"/>
      <c r="K14" s="16">
        <v>3</v>
      </c>
    </row>
    <row r="15" spans="1:11" ht="26.25" customHeight="1">
      <c r="A15" s="21">
        <v>5</v>
      </c>
      <c r="B15" s="67" t="s">
        <v>38</v>
      </c>
      <c r="C15" s="67"/>
      <c r="D15" s="67"/>
      <c r="E15" s="67"/>
      <c r="F15" s="22"/>
      <c r="G15" s="28"/>
      <c r="H15" s="23"/>
      <c r="K15" s="16">
        <v>4</v>
      </c>
    </row>
    <row r="16" spans="1:11" ht="19.5" customHeight="1">
      <c r="A16" s="24"/>
      <c r="B16" s="25" t="s">
        <v>124</v>
      </c>
      <c r="C16" s="25"/>
      <c r="D16" s="25"/>
      <c r="E16" s="25"/>
      <c r="F16" s="25"/>
      <c r="G16" s="25"/>
      <c r="H16" s="26"/>
      <c r="K16" s="16">
        <v>5</v>
      </c>
    </row>
    <row r="17" spans="1:11" ht="19.5" customHeight="1">
      <c r="A17" s="27" t="s">
        <v>33</v>
      </c>
      <c r="B17" s="15" t="s">
        <v>18</v>
      </c>
      <c r="C17" s="15"/>
      <c r="D17" s="15"/>
      <c r="E17" s="15"/>
      <c r="F17" s="64"/>
      <c r="G17" s="64"/>
      <c r="H17" s="23"/>
      <c r="K17" s="16">
        <v>6</v>
      </c>
    </row>
    <row r="18" spans="1:18" ht="19.5" customHeight="1">
      <c r="A18" s="27" t="s">
        <v>34</v>
      </c>
      <c r="B18" s="15" t="s">
        <v>19</v>
      </c>
      <c r="C18" s="15"/>
      <c r="D18" s="15"/>
      <c r="E18" s="15"/>
      <c r="F18" s="70"/>
      <c r="G18" s="70"/>
      <c r="H18" s="71"/>
      <c r="I18" s="16"/>
      <c r="K18" s="16">
        <v>7</v>
      </c>
      <c r="L18" s="1" t="s">
        <v>31</v>
      </c>
      <c r="M18" s="1" t="s">
        <v>20</v>
      </c>
      <c r="N18" s="1" t="s">
        <v>24</v>
      </c>
      <c r="O18" s="1" t="s">
        <v>41</v>
      </c>
      <c r="P18" s="1" t="s">
        <v>46</v>
      </c>
      <c r="R18" s="29"/>
    </row>
    <row r="19" spans="1:17" ht="19.5" customHeight="1">
      <c r="A19" s="27" t="s">
        <v>35</v>
      </c>
      <c r="B19" s="15" t="s">
        <v>23</v>
      </c>
      <c r="C19" s="15"/>
      <c r="D19" s="15"/>
      <c r="E19" s="15"/>
      <c r="F19" s="70"/>
      <c r="G19" s="70"/>
      <c r="H19" s="71"/>
      <c r="I19" s="16"/>
      <c r="K19" s="16">
        <v>8</v>
      </c>
      <c r="L19" s="1" t="s">
        <v>32</v>
      </c>
      <c r="M19" s="1" t="s">
        <v>21</v>
      </c>
      <c r="N19" s="1" t="s">
        <v>25</v>
      </c>
      <c r="O19" s="1" t="s">
        <v>39</v>
      </c>
      <c r="P19" s="1" t="s">
        <v>47</v>
      </c>
      <c r="Q19" s="29"/>
    </row>
    <row r="20" spans="1:16" ht="19.5" customHeight="1">
      <c r="A20" s="27" t="s">
        <v>36</v>
      </c>
      <c r="B20" s="15" t="s">
        <v>37</v>
      </c>
      <c r="C20" s="15"/>
      <c r="D20" s="15"/>
      <c r="E20" s="15"/>
      <c r="F20" s="70"/>
      <c r="G20" s="70"/>
      <c r="H20" s="71"/>
      <c r="I20" s="16"/>
      <c r="K20" s="16">
        <v>9</v>
      </c>
      <c r="M20" s="1" t="s">
        <v>22</v>
      </c>
      <c r="N20" s="1" t="s">
        <v>26</v>
      </c>
      <c r="O20" s="1" t="s">
        <v>40</v>
      </c>
      <c r="P20" s="1" t="s">
        <v>48</v>
      </c>
    </row>
    <row r="21" spans="11:15" ht="19.5" customHeight="1">
      <c r="K21" s="16">
        <v>10</v>
      </c>
      <c r="N21" s="1" t="s">
        <v>27</v>
      </c>
      <c r="O21" s="1" t="s">
        <v>137</v>
      </c>
    </row>
    <row r="22" spans="1:14" ht="19.5" customHeight="1">
      <c r="A22" s="14">
        <v>6</v>
      </c>
      <c r="B22" s="25" t="s">
        <v>42</v>
      </c>
      <c r="C22" s="25"/>
      <c r="D22" s="25"/>
      <c r="E22" s="25"/>
      <c r="F22" s="25"/>
      <c r="G22" s="25"/>
      <c r="H22" s="26"/>
      <c r="K22" s="16">
        <v>11</v>
      </c>
      <c r="N22" s="1" t="s">
        <v>28</v>
      </c>
    </row>
    <row r="23" spans="1:14" ht="25.5">
      <c r="A23" s="30"/>
      <c r="B23" s="31" t="s">
        <v>43</v>
      </c>
      <c r="C23" s="77" t="s">
        <v>44</v>
      </c>
      <c r="D23" s="77"/>
      <c r="E23" s="77"/>
      <c r="F23" s="77"/>
      <c r="G23" s="77"/>
      <c r="H23" s="32" t="s">
        <v>45</v>
      </c>
      <c r="I23" s="33"/>
      <c r="K23" s="16">
        <v>12</v>
      </c>
      <c r="N23" s="34" t="s">
        <v>29</v>
      </c>
    </row>
    <row r="24" spans="1:14" ht="19.5" customHeight="1">
      <c r="A24" s="30"/>
      <c r="B24" s="35">
        <v>1</v>
      </c>
      <c r="C24" s="73"/>
      <c r="D24" s="73"/>
      <c r="E24" s="73"/>
      <c r="F24" s="73"/>
      <c r="G24" s="73"/>
      <c r="H24" s="60"/>
      <c r="I24" s="36"/>
      <c r="K24" s="16">
        <v>13</v>
      </c>
      <c r="N24" s="1" t="s">
        <v>30</v>
      </c>
    </row>
    <row r="25" spans="1:11" ht="19.5" customHeight="1">
      <c r="A25" s="30"/>
      <c r="B25" s="35">
        <v>2</v>
      </c>
      <c r="C25" s="73"/>
      <c r="D25" s="73"/>
      <c r="E25" s="73"/>
      <c r="F25" s="73"/>
      <c r="G25" s="73"/>
      <c r="H25" s="60"/>
      <c r="I25" s="36"/>
      <c r="K25" s="16">
        <v>14</v>
      </c>
    </row>
    <row r="26" spans="1:11" ht="19.5" customHeight="1">
      <c r="A26" s="30"/>
      <c r="B26" s="35">
        <v>3</v>
      </c>
      <c r="C26" s="73"/>
      <c r="D26" s="73"/>
      <c r="E26" s="73"/>
      <c r="F26" s="73"/>
      <c r="G26" s="73"/>
      <c r="H26" s="60"/>
      <c r="I26" s="36"/>
      <c r="K26" s="16">
        <v>15</v>
      </c>
    </row>
    <row r="27" spans="1:11" ht="19.5" customHeight="1">
      <c r="A27" s="30"/>
      <c r="B27" s="35">
        <v>4</v>
      </c>
      <c r="C27" s="73"/>
      <c r="D27" s="73"/>
      <c r="E27" s="73"/>
      <c r="F27" s="73"/>
      <c r="G27" s="73"/>
      <c r="H27" s="60"/>
      <c r="I27" s="36"/>
      <c r="K27" s="16">
        <v>16</v>
      </c>
    </row>
    <row r="28" spans="1:11" ht="19.5" customHeight="1">
      <c r="A28" s="37"/>
      <c r="B28" s="35">
        <v>5</v>
      </c>
      <c r="C28" s="73"/>
      <c r="D28" s="73"/>
      <c r="E28" s="73"/>
      <c r="F28" s="73"/>
      <c r="G28" s="73"/>
      <c r="H28" s="60"/>
      <c r="I28" s="36"/>
      <c r="K28" s="16">
        <v>17</v>
      </c>
    </row>
    <row r="29" spans="1:11" s="41" customFormat="1" ht="19.5" customHeight="1">
      <c r="A29" s="38"/>
      <c r="B29" s="38"/>
      <c r="C29" s="39"/>
      <c r="D29" s="38"/>
      <c r="E29" s="39"/>
      <c r="F29" s="39"/>
      <c r="G29" s="38"/>
      <c r="H29" s="38"/>
      <c r="I29" s="36"/>
      <c r="J29" s="36"/>
      <c r="K29" s="40">
        <v>18</v>
      </c>
    </row>
    <row r="30" spans="1:12" ht="27" customHeight="1">
      <c r="A30" s="21">
        <v>7</v>
      </c>
      <c r="B30" s="67" t="s">
        <v>53</v>
      </c>
      <c r="C30" s="67"/>
      <c r="D30" s="67"/>
      <c r="E30" s="67"/>
      <c r="F30" s="61"/>
      <c r="G30" s="15"/>
      <c r="H30" s="23"/>
      <c r="K30" s="16">
        <v>19</v>
      </c>
      <c r="L30" s="1" t="s">
        <v>49</v>
      </c>
    </row>
    <row r="31" spans="1:12" ht="19.5" customHeight="1">
      <c r="A31" s="14">
        <v>8</v>
      </c>
      <c r="B31" s="15" t="s">
        <v>52</v>
      </c>
      <c r="C31" s="43"/>
      <c r="D31" s="15"/>
      <c r="E31" s="15"/>
      <c r="F31" s="74"/>
      <c r="G31" s="74"/>
      <c r="H31" s="75"/>
      <c r="K31" s="16">
        <v>20</v>
      </c>
      <c r="L31" s="1" t="s">
        <v>50</v>
      </c>
    </row>
    <row r="32" spans="1:11" ht="28.5" customHeight="1">
      <c r="A32" s="21">
        <v>9</v>
      </c>
      <c r="B32" s="67" t="s">
        <v>54</v>
      </c>
      <c r="C32" s="67"/>
      <c r="D32" s="67"/>
      <c r="E32" s="67"/>
      <c r="F32" s="42"/>
      <c r="G32" s="28"/>
      <c r="H32" s="23"/>
      <c r="K32" s="16">
        <v>21</v>
      </c>
    </row>
    <row r="33" spans="1:11" ht="19.5" customHeight="1">
      <c r="A33" s="24"/>
      <c r="B33" s="25" t="s">
        <v>125</v>
      </c>
      <c r="C33" s="25"/>
      <c r="D33" s="25"/>
      <c r="E33" s="25"/>
      <c r="F33" s="25"/>
      <c r="G33" s="25"/>
      <c r="H33" s="26"/>
      <c r="K33" s="16">
        <v>22</v>
      </c>
    </row>
    <row r="34" spans="1:11" ht="19.5" customHeight="1">
      <c r="A34" s="14"/>
      <c r="B34" s="15" t="s">
        <v>55</v>
      </c>
      <c r="C34" s="44"/>
      <c r="D34" s="43"/>
      <c r="E34" s="45"/>
      <c r="F34" s="64" t="s">
        <v>138</v>
      </c>
      <c r="G34" s="15"/>
      <c r="H34" s="23"/>
      <c r="K34" s="16">
        <v>23</v>
      </c>
    </row>
    <row r="35" spans="1:11" ht="19.5" customHeight="1">
      <c r="A35" s="14"/>
      <c r="B35" s="15" t="s">
        <v>56</v>
      </c>
      <c r="C35" s="15"/>
      <c r="D35" s="15"/>
      <c r="E35" s="46"/>
      <c r="F35" s="64"/>
      <c r="G35" s="15"/>
      <c r="H35" s="23"/>
      <c r="K35" s="16">
        <v>24</v>
      </c>
    </row>
    <row r="36" spans="1:11" ht="12.75">
      <c r="A36" s="14"/>
      <c r="B36" s="15" t="s">
        <v>57</v>
      </c>
      <c r="C36" s="15"/>
      <c r="D36" s="15"/>
      <c r="E36" s="46"/>
      <c r="F36" s="64"/>
      <c r="G36" s="15"/>
      <c r="H36" s="23"/>
      <c r="K36" s="16">
        <v>25</v>
      </c>
    </row>
    <row r="37" spans="1:11" ht="19.5" customHeight="1">
      <c r="A37" s="14"/>
      <c r="B37" s="15" t="s">
        <v>58</v>
      </c>
      <c r="C37" s="15"/>
      <c r="D37" s="15"/>
      <c r="E37" s="46"/>
      <c r="F37" s="64"/>
      <c r="G37" s="15"/>
      <c r="H37" s="23"/>
      <c r="K37" s="16">
        <v>26</v>
      </c>
    </row>
    <row r="38" spans="1:11" ht="19.5" customHeight="1">
      <c r="A38" s="14"/>
      <c r="B38" s="15" t="s">
        <v>59</v>
      </c>
      <c r="C38" s="15"/>
      <c r="D38" s="15"/>
      <c r="E38" s="46"/>
      <c r="F38" s="64"/>
      <c r="G38" s="15"/>
      <c r="H38" s="23"/>
      <c r="K38" s="16">
        <v>27</v>
      </c>
    </row>
    <row r="39" spans="1:11" ht="19.5" customHeight="1">
      <c r="A39" s="14"/>
      <c r="B39" s="15" t="s">
        <v>60</v>
      </c>
      <c r="C39" s="15"/>
      <c r="D39" s="15"/>
      <c r="E39" s="46"/>
      <c r="F39" s="64"/>
      <c r="G39" s="15"/>
      <c r="H39" s="23"/>
      <c r="K39" s="16">
        <v>28</v>
      </c>
    </row>
    <row r="40" spans="1:11" ht="19.5" customHeight="1">
      <c r="A40" s="14"/>
      <c r="B40" s="15" t="s">
        <v>61</v>
      </c>
      <c r="C40" s="15"/>
      <c r="D40" s="15"/>
      <c r="E40" s="46"/>
      <c r="F40" s="64"/>
      <c r="G40" s="15"/>
      <c r="H40" s="23"/>
      <c r="K40" s="16">
        <v>29</v>
      </c>
    </row>
    <row r="41" spans="1:11" ht="19.5" customHeight="1">
      <c r="A41" s="14"/>
      <c r="B41" s="15" t="s">
        <v>62</v>
      </c>
      <c r="C41" s="15"/>
      <c r="D41" s="15"/>
      <c r="E41" s="46"/>
      <c r="F41" s="64"/>
      <c r="G41" s="15"/>
      <c r="H41" s="23"/>
      <c r="K41" s="16">
        <v>30</v>
      </c>
    </row>
    <row r="42" spans="1:11" ht="19.5" customHeight="1">
      <c r="A42" s="14"/>
      <c r="B42" s="15" t="s">
        <v>63</v>
      </c>
      <c r="C42" s="15"/>
      <c r="D42" s="15"/>
      <c r="E42" s="46"/>
      <c r="F42" s="64"/>
      <c r="G42" s="15"/>
      <c r="H42" s="23"/>
      <c r="K42" s="16">
        <v>31</v>
      </c>
    </row>
    <row r="43" spans="1:11" ht="19.5" customHeight="1">
      <c r="A43" s="14"/>
      <c r="B43" s="15" t="s">
        <v>64</v>
      </c>
      <c r="C43" s="15"/>
      <c r="D43" s="15"/>
      <c r="E43" s="47"/>
      <c r="F43" s="70"/>
      <c r="G43" s="70"/>
      <c r="H43" s="71"/>
      <c r="K43" s="16">
        <v>32</v>
      </c>
    </row>
    <row r="44" spans="1:12" ht="27" customHeight="1">
      <c r="A44" s="21">
        <v>10</v>
      </c>
      <c r="B44" s="67" t="s">
        <v>65</v>
      </c>
      <c r="C44" s="67"/>
      <c r="D44" s="67"/>
      <c r="E44" s="67"/>
      <c r="F44" s="74" t="s">
        <v>66</v>
      </c>
      <c r="G44" s="74"/>
      <c r="H44" s="75"/>
      <c r="K44" s="16">
        <v>33</v>
      </c>
      <c r="L44" s="1" t="s">
        <v>66</v>
      </c>
    </row>
    <row r="45" spans="1:12" ht="27.75" customHeight="1">
      <c r="A45" s="21">
        <v>11</v>
      </c>
      <c r="B45" s="67" t="s">
        <v>69</v>
      </c>
      <c r="C45" s="67"/>
      <c r="D45" s="67"/>
      <c r="E45" s="67"/>
      <c r="F45" s="61" t="s">
        <v>31</v>
      </c>
      <c r="G45" s="15"/>
      <c r="H45" s="23"/>
      <c r="K45" s="16">
        <v>34</v>
      </c>
      <c r="L45" s="1" t="s">
        <v>67</v>
      </c>
    </row>
    <row r="46" spans="1:12" ht="41.25" customHeight="1">
      <c r="A46" s="21">
        <v>12</v>
      </c>
      <c r="B46" s="72" t="s">
        <v>93</v>
      </c>
      <c r="C46" s="72"/>
      <c r="D46" s="72"/>
      <c r="E46" s="72"/>
      <c r="F46" s="25"/>
      <c r="G46" s="25"/>
      <c r="H46" s="26"/>
      <c r="K46" s="16">
        <v>35</v>
      </c>
      <c r="L46" s="1" t="s">
        <v>68</v>
      </c>
    </row>
    <row r="47" spans="1:11" ht="26.25" customHeight="1">
      <c r="A47" s="30"/>
      <c r="B47" s="66" t="s">
        <v>70</v>
      </c>
      <c r="C47" s="66"/>
      <c r="D47" s="66"/>
      <c r="E47" s="66"/>
      <c r="F47" s="68" t="s">
        <v>72</v>
      </c>
      <c r="G47" s="68"/>
      <c r="H47" s="32" t="s">
        <v>71</v>
      </c>
      <c r="K47" s="16">
        <v>36</v>
      </c>
    </row>
    <row r="48" spans="1:11" ht="19.5" customHeight="1">
      <c r="A48" s="30"/>
      <c r="B48" s="14" t="s">
        <v>73</v>
      </c>
      <c r="C48" s="15"/>
      <c r="D48" s="15"/>
      <c r="E48" s="15"/>
      <c r="F48" s="62"/>
      <c r="G48" s="63"/>
      <c r="H48" s="63"/>
      <c r="K48" s="16">
        <v>37</v>
      </c>
    </row>
    <row r="49" spans="1:11" ht="19.5" customHeight="1">
      <c r="A49" s="30"/>
      <c r="B49" s="14" t="s">
        <v>74</v>
      </c>
      <c r="C49" s="15"/>
      <c r="D49" s="15"/>
      <c r="E49" s="15"/>
      <c r="F49" s="62"/>
      <c r="G49" s="63"/>
      <c r="H49" s="63"/>
      <c r="K49" s="16">
        <v>38</v>
      </c>
    </row>
    <row r="50" spans="1:11" ht="19.5" customHeight="1">
      <c r="A50" s="30"/>
      <c r="B50" s="14" t="s">
        <v>75</v>
      </c>
      <c r="C50" s="15"/>
      <c r="D50" s="15"/>
      <c r="E50" s="15"/>
      <c r="F50" s="62"/>
      <c r="G50" s="63"/>
      <c r="H50" s="63"/>
      <c r="K50" s="16">
        <v>39</v>
      </c>
    </row>
    <row r="51" spans="1:11" ht="19.5" customHeight="1">
      <c r="A51" s="30"/>
      <c r="B51" s="14" t="s">
        <v>76</v>
      </c>
      <c r="C51" s="15"/>
      <c r="D51" s="15"/>
      <c r="E51" s="15"/>
      <c r="F51" s="15"/>
      <c r="G51" s="46"/>
      <c r="H51" s="23"/>
      <c r="K51" s="16">
        <v>40</v>
      </c>
    </row>
    <row r="52" spans="1:11" ht="19.5" customHeight="1">
      <c r="A52" s="30"/>
      <c r="B52" s="48" t="s">
        <v>77</v>
      </c>
      <c r="C52" s="15"/>
      <c r="D52" s="15"/>
      <c r="E52" s="15"/>
      <c r="F52" s="62"/>
      <c r="G52" s="63"/>
      <c r="H52" s="63"/>
      <c r="K52" s="16">
        <v>41</v>
      </c>
    </row>
    <row r="53" spans="1:11" ht="19.5" customHeight="1">
      <c r="A53" s="30"/>
      <c r="B53" s="48" t="s">
        <v>78</v>
      </c>
      <c r="C53" s="15"/>
      <c r="D53" s="15"/>
      <c r="E53" s="15"/>
      <c r="F53" s="62"/>
      <c r="G53" s="63"/>
      <c r="H53" s="63"/>
      <c r="K53" s="16">
        <v>42</v>
      </c>
    </row>
    <row r="54" spans="1:11" ht="19.5" customHeight="1">
      <c r="A54" s="30"/>
      <c r="B54" s="48" t="s">
        <v>79</v>
      </c>
      <c r="C54" s="15"/>
      <c r="D54" s="15"/>
      <c r="E54" s="15"/>
      <c r="F54" s="62"/>
      <c r="G54" s="63"/>
      <c r="H54" s="63"/>
      <c r="K54" s="16">
        <v>43</v>
      </c>
    </row>
    <row r="55" spans="1:11" ht="19.5" customHeight="1">
      <c r="A55" s="30"/>
      <c r="B55" s="14" t="s">
        <v>80</v>
      </c>
      <c r="C55" s="15"/>
      <c r="D55" s="15"/>
      <c r="E55" s="15"/>
      <c r="F55" s="15"/>
      <c r="G55" s="46"/>
      <c r="H55" s="23"/>
      <c r="K55" s="16">
        <v>44</v>
      </c>
    </row>
    <row r="56" spans="1:11" ht="19.5" customHeight="1">
      <c r="A56" s="30"/>
      <c r="B56" s="48" t="s">
        <v>81</v>
      </c>
      <c r="C56" s="15"/>
      <c r="D56" s="15"/>
      <c r="E56" s="23"/>
      <c r="F56" s="62"/>
      <c r="G56" s="63"/>
      <c r="H56" s="63"/>
      <c r="K56" s="16">
        <v>45</v>
      </c>
    </row>
    <row r="57" spans="1:11" ht="19.5" customHeight="1">
      <c r="A57" s="30"/>
      <c r="B57" s="48" t="s">
        <v>82</v>
      </c>
      <c r="C57" s="15"/>
      <c r="D57" s="15"/>
      <c r="E57" s="23"/>
      <c r="F57" s="62"/>
      <c r="G57" s="63"/>
      <c r="H57" s="63"/>
      <c r="K57" s="16">
        <v>46</v>
      </c>
    </row>
    <row r="58" spans="1:11" ht="19.5" customHeight="1">
      <c r="A58" s="30"/>
      <c r="B58" s="48" t="s">
        <v>83</v>
      </c>
      <c r="C58" s="15"/>
      <c r="D58" s="15"/>
      <c r="E58" s="23"/>
      <c r="F58" s="62"/>
      <c r="G58" s="63"/>
      <c r="H58" s="63"/>
      <c r="K58" s="16">
        <v>47</v>
      </c>
    </row>
    <row r="59" spans="1:11" ht="19.5" customHeight="1">
      <c r="A59" s="30"/>
      <c r="B59" s="48" t="s">
        <v>84</v>
      </c>
      <c r="C59" s="15"/>
      <c r="D59" s="15"/>
      <c r="E59" s="23"/>
      <c r="F59" s="62"/>
      <c r="G59" s="63"/>
      <c r="H59" s="63"/>
      <c r="K59" s="16">
        <v>48</v>
      </c>
    </row>
    <row r="60" spans="1:11" ht="19.5" customHeight="1">
      <c r="A60" s="30"/>
      <c r="B60" s="48" t="s">
        <v>85</v>
      </c>
      <c r="C60" s="15"/>
      <c r="D60" s="15"/>
      <c r="E60" s="23"/>
      <c r="F60" s="62"/>
      <c r="G60" s="63"/>
      <c r="H60" s="63"/>
      <c r="K60" s="16">
        <v>49</v>
      </c>
    </row>
    <row r="61" spans="1:11" ht="19.5" customHeight="1">
      <c r="A61" s="30"/>
      <c r="B61" s="48" t="s">
        <v>86</v>
      </c>
      <c r="C61" s="15"/>
      <c r="D61" s="15"/>
      <c r="E61" s="23"/>
      <c r="F61" s="62"/>
      <c r="G61" s="63"/>
      <c r="H61" s="63"/>
      <c r="K61" s="16">
        <v>50</v>
      </c>
    </row>
    <row r="62" spans="1:11" ht="19.5" customHeight="1">
      <c r="A62" s="30"/>
      <c r="B62" s="14" t="s">
        <v>87</v>
      </c>
      <c r="C62" s="15"/>
      <c r="D62" s="15"/>
      <c r="E62" s="23"/>
      <c r="F62" s="62"/>
      <c r="G62" s="63"/>
      <c r="H62" s="63"/>
      <c r="J62" s="16"/>
      <c r="K62" s="16"/>
    </row>
    <row r="63" spans="1:11" ht="19.5" customHeight="1">
      <c r="A63" s="30"/>
      <c r="B63" s="14" t="s">
        <v>88</v>
      </c>
      <c r="C63" s="15"/>
      <c r="D63" s="15"/>
      <c r="E63" s="23"/>
      <c r="F63" s="62"/>
      <c r="G63" s="63"/>
      <c r="H63" s="63"/>
      <c r="J63" s="16"/>
      <c r="K63" s="16"/>
    </row>
    <row r="64" spans="1:11" ht="19.5" customHeight="1">
      <c r="A64" s="30"/>
      <c r="B64" s="14" t="s">
        <v>89</v>
      </c>
      <c r="C64" s="15"/>
      <c r="D64" s="15"/>
      <c r="E64" s="23"/>
      <c r="F64" s="62"/>
      <c r="G64" s="63"/>
      <c r="H64" s="63"/>
      <c r="J64" s="16"/>
      <c r="K64" s="16"/>
    </row>
    <row r="65" spans="1:11" ht="19.5" customHeight="1">
      <c r="A65" s="30"/>
      <c r="B65" s="14" t="s">
        <v>90</v>
      </c>
      <c r="C65" s="15"/>
      <c r="D65" s="15"/>
      <c r="E65" s="23"/>
      <c r="F65" s="62"/>
      <c r="G65" s="63"/>
      <c r="H65" s="63"/>
      <c r="J65" s="16"/>
      <c r="K65" s="16"/>
    </row>
    <row r="66" spans="1:11" ht="19.5" customHeight="1">
      <c r="A66" s="30"/>
      <c r="B66" s="14" t="s">
        <v>91</v>
      </c>
      <c r="C66" s="15"/>
      <c r="D66" s="15"/>
      <c r="E66" s="23"/>
      <c r="F66" s="62"/>
      <c r="G66" s="63"/>
      <c r="H66" s="63"/>
      <c r="J66" s="16"/>
      <c r="K66" s="16"/>
    </row>
    <row r="67" spans="1:11" ht="19.5" customHeight="1">
      <c r="A67" s="37"/>
      <c r="B67" s="14" t="s">
        <v>92</v>
      </c>
      <c r="C67" s="15"/>
      <c r="D67" s="15"/>
      <c r="E67" s="23"/>
      <c r="F67" s="62"/>
      <c r="G67" s="63"/>
      <c r="H67" s="63"/>
      <c r="J67" s="16"/>
      <c r="K67" s="16"/>
    </row>
    <row r="68" ht="11.25" customHeight="1"/>
    <row r="69" spans="1:6" ht="48.75" customHeight="1">
      <c r="A69" s="21">
        <v>13</v>
      </c>
      <c r="B69" s="72" t="s">
        <v>129</v>
      </c>
      <c r="C69" s="72"/>
      <c r="D69" s="72"/>
      <c r="E69" s="72"/>
      <c r="F69" s="26"/>
    </row>
    <row r="70" spans="1:6" ht="19.5" customHeight="1">
      <c r="A70" s="30"/>
      <c r="B70" s="49" t="s">
        <v>103</v>
      </c>
      <c r="C70" s="50"/>
      <c r="D70" s="50"/>
      <c r="E70" s="50"/>
      <c r="F70" s="51" t="s">
        <v>94</v>
      </c>
    </row>
    <row r="71" spans="1:11" ht="19.5" customHeight="1">
      <c r="A71" s="30"/>
      <c r="B71" s="14" t="s">
        <v>95</v>
      </c>
      <c r="C71" s="15"/>
      <c r="D71" s="15"/>
      <c r="E71" s="15"/>
      <c r="F71" s="63"/>
      <c r="K71" s="3">
        <v>1</v>
      </c>
    </row>
    <row r="72" spans="1:11" ht="19.5" customHeight="1">
      <c r="A72" s="30"/>
      <c r="B72" s="14" t="s">
        <v>96</v>
      </c>
      <c r="C72" s="15"/>
      <c r="D72" s="15"/>
      <c r="E72" s="15"/>
      <c r="F72" s="63"/>
      <c r="K72" s="3">
        <v>2</v>
      </c>
    </row>
    <row r="73" spans="1:11" ht="19.5" customHeight="1">
      <c r="A73" s="30"/>
      <c r="B73" s="14" t="s">
        <v>98</v>
      </c>
      <c r="C73" s="15"/>
      <c r="D73" s="15"/>
      <c r="E73" s="15"/>
      <c r="F73" s="63"/>
      <c r="K73" s="3">
        <v>3</v>
      </c>
    </row>
    <row r="74" spans="1:11" ht="19.5" customHeight="1">
      <c r="A74" s="30"/>
      <c r="B74" s="14" t="s">
        <v>97</v>
      </c>
      <c r="C74" s="15"/>
      <c r="D74" s="15"/>
      <c r="E74" s="50"/>
      <c r="F74" s="63"/>
      <c r="K74" s="3">
        <v>4</v>
      </c>
    </row>
    <row r="75" spans="1:11" ht="19.5" customHeight="1">
      <c r="A75" s="30"/>
      <c r="B75" s="14" t="s">
        <v>99</v>
      </c>
      <c r="C75" s="15"/>
      <c r="D75" s="15"/>
      <c r="E75" s="15"/>
      <c r="F75" s="63"/>
      <c r="K75" s="3">
        <v>5</v>
      </c>
    </row>
    <row r="76" spans="1:11" ht="19.5" customHeight="1">
      <c r="A76" s="30"/>
      <c r="B76" s="14" t="s">
        <v>100</v>
      </c>
      <c r="C76" s="15"/>
      <c r="D76" s="15"/>
      <c r="E76" s="15"/>
      <c r="F76" s="63"/>
      <c r="K76" s="3">
        <v>6</v>
      </c>
    </row>
    <row r="77" spans="1:11" ht="33" customHeight="1">
      <c r="A77" s="37"/>
      <c r="B77" s="69" t="s">
        <v>101</v>
      </c>
      <c r="C77" s="67"/>
      <c r="D77" s="67"/>
      <c r="E77" s="67"/>
      <c r="F77" s="63"/>
      <c r="K77" s="3">
        <v>7</v>
      </c>
    </row>
    <row r="78" ht="12" customHeight="1"/>
    <row r="79" spans="1:6" ht="42.75" customHeight="1">
      <c r="A79" s="21">
        <v>14</v>
      </c>
      <c r="B79" s="72" t="s">
        <v>130</v>
      </c>
      <c r="C79" s="72"/>
      <c r="D79" s="72"/>
      <c r="E79" s="72"/>
      <c r="F79" s="26"/>
    </row>
    <row r="80" spans="1:6" ht="19.5" customHeight="1">
      <c r="A80" s="30"/>
      <c r="B80" s="49" t="s">
        <v>102</v>
      </c>
      <c r="C80" s="50"/>
      <c r="D80" s="50"/>
      <c r="E80" s="50"/>
      <c r="F80" s="51" t="s">
        <v>94</v>
      </c>
    </row>
    <row r="81" spans="1:6" ht="19.5" customHeight="1">
      <c r="A81" s="30"/>
      <c r="B81" s="14" t="s">
        <v>131</v>
      </c>
      <c r="C81" s="15"/>
      <c r="D81" s="15"/>
      <c r="E81" s="15"/>
      <c r="F81" s="63"/>
    </row>
    <row r="82" spans="1:6" ht="19.5" customHeight="1">
      <c r="A82" s="30"/>
      <c r="B82" s="14" t="s">
        <v>132</v>
      </c>
      <c r="C82" s="15"/>
      <c r="D82" s="15"/>
      <c r="E82" s="15"/>
      <c r="F82" s="63"/>
    </row>
    <row r="83" spans="1:6" ht="19.5" customHeight="1">
      <c r="A83" s="30"/>
      <c r="B83" s="14" t="s">
        <v>133</v>
      </c>
      <c r="C83" s="15"/>
      <c r="D83" s="15"/>
      <c r="E83" s="15"/>
      <c r="F83" s="63"/>
    </row>
    <row r="84" spans="1:6" ht="19.5" customHeight="1">
      <c r="A84" s="30"/>
      <c r="B84" s="14" t="s">
        <v>134</v>
      </c>
      <c r="C84" s="15"/>
      <c r="D84" s="15"/>
      <c r="E84" s="15"/>
      <c r="F84" s="63"/>
    </row>
    <row r="85" spans="1:6" ht="16.5" customHeight="1">
      <c r="A85" s="30"/>
      <c r="B85" s="14" t="s">
        <v>135</v>
      </c>
      <c r="C85" s="15"/>
      <c r="D85" s="15"/>
      <c r="E85" s="15"/>
      <c r="F85" s="63"/>
    </row>
    <row r="86" spans="1:6" ht="19.5" customHeight="1">
      <c r="A86" s="37"/>
      <c r="B86" s="14" t="s">
        <v>136</v>
      </c>
      <c r="C86" s="15"/>
      <c r="D86" s="15"/>
      <c r="E86" s="15"/>
      <c r="F86" s="63"/>
    </row>
    <row r="87" ht="19.5" customHeight="1"/>
    <row r="88" spans="1:6" ht="30.75" customHeight="1">
      <c r="A88" s="21">
        <v>15</v>
      </c>
      <c r="B88" s="67" t="s">
        <v>106</v>
      </c>
      <c r="C88" s="67"/>
      <c r="D88" s="67"/>
      <c r="E88" s="67"/>
      <c r="F88" s="63"/>
    </row>
    <row r="89" ht="19.5" customHeight="1"/>
    <row r="90" spans="1:6" ht="47.25" customHeight="1">
      <c r="A90" s="21">
        <v>16</v>
      </c>
      <c r="B90" s="67" t="s">
        <v>107</v>
      </c>
      <c r="C90" s="67"/>
      <c r="D90" s="67"/>
      <c r="E90" s="67"/>
      <c r="F90" s="63"/>
    </row>
    <row r="91" ht="19.5" customHeight="1"/>
    <row r="92" spans="1:6" ht="49.5" customHeight="1">
      <c r="A92" s="21">
        <v>17</v>
      </c>
      <c r="B92" s="67" t="s">
        <v>104</v>
      </c>
      <c r="C92" s="67"/>
      <c r="D92" s="67"/>
      <c r="E92" s="67"/>
      <c r="F92" s="63"/>
    </row>
    <row r="93" ht="21" customHeight="1"/>
    <row r="94" spans="1:7" ht="48" customHeight="1">
      <c r="A94" s="21">
        <v>18</v>
      </c>
      <c r="B94" s="67" t="s">
        <v>108</v>
      </c>
      <c r="C94" s="67"/>
      <c r="D94" s="67"/>
      <c r="E94" s="67"/>
      <c r="F94" s="64"/>
      <c r="G94" s="23" t="s">
        <v>105</v>
      </c>
    </row>
    <row r="95" ht="19.5" customHeight="1"/>
    <row r="96" spans="1:11" ht="33" customHeight="1">
      <c r="A96" s="14">
        <v>19</v>
      </c>
      <c r="B96" s="72" t="s">
        <v>109</v>
      </c>
      <c r="C96" s="72"/>
      <c r="D96" s="72"/>
      <c r="E96" s="72"/>
      <c r="F96" s="25"/>
      <c r="G96" s="25"/>
      <c r="H96" s="25"/>
      <c r="I96" s="52"/>
      <c r="J96" s="53"/>
      <c r="K96" s="36"/>
    </row>
    <row r="97" spans="1:11" ht="30" customHeight="1">
      <c r="A97" s="30"/>
      <c r="B97" s="80" t="s">
        <v>110</v>
      </c>
      <c r="C97" s="81"/>
      <c r="D97" s="81"/>
      <c r="E97" s="81"/>
      <c r="F97" s="54" t="s">
        <v>126</v>
      </c>
      <c r="G97" s="54" t="s">
        <v>111</v>
      </c>
      <c r="H97" s="54" t="s">
        <v>112</v>
      </c>
      <c r="I97" s="54" t="s">
        <v>113</v>
      </c>
      <c r="J97" s="55" t="s">
        <v>127</v>
      </c>
      <c r="K97" s="56"/>
    </row>
    <row r="98" spans="1:11" ht="33" customHeight="1">
      <c r="A98" s="30"/>
      <c r="B98" s="76" t="s">
        <v>114</v>
      </c>
      <c r="C98" s="76"/>
      <c r="D98" s="76"/>
      <c r="E98" s="76"/>
      <c r="F98" s="60"/>
      <c r="G98" s="60"/>
      <c r="H98" s="60"/>
      <c r="I98" s="60"/>
      <c r="J98" s="65"/>
      <c r="K98" s="57"/>
    </row>
    <row r="99" spans="1:11" ht="39.75" customHeight="1">
      <c r="A99" s="30"/>
      <c r="B99" s="76" t="s">
        <v>118</v>
      </c>
      <c r="C99" s="76"/>
      <c r="D99" s="76"/>
      <c r="E99" s="76"/>
      <c r="F99" s="60"/>
      <c r="G99" s="60"/>
      <c r="H99" s="60"/>
      <c r="I99" s="60"/>
      <c r="J99" s="60"/>
      <c r="K99" s="58"/>
    </row>
    <row r="100" spans="1:11" ht="27.75" customHeight="1">
      <c r="A100" s="30"/>
      <c r="B100" s="76" t="s">
        <v>117</v>
      </c>
      <c r="C100" s="76"/>
      <c r="D100" s="76"/>
      <c r="E100" s="76"/>
      <c r="F100" s="60"/>
      <c r="G100" s="60"/>
      <c r="H100" s="60"/>
      <c r="I100" s="60"/>
      <c r="J100" s="60"/>
      <c r="K100" s="58"/>
    </row>
    <row r="101" spans="1:11" ht="27.75" customHeight="1">
      <c r="A101" s="30"/>
      <c r="B101" s="76" t="s">
        <v>115</v>
      </c>
      <c r="C101" s="76"/>
      <c r="D101" s="76"/>
      <c r="E101" s="76"/>
      <c r="F101" s="60"/>
      <c r="G101" s="60"/>
      <c r="H101" s="60"/>
      <c r="I101" s="60"/>
      <c r="J101" s="60"/>
      <c r="K101" s="58"/>
    </row>
    <row r="102" spans="1:11" ht="28.5" customHeight="1">
      <c r="A102" s="30"/>
      <c r="B102" s="76" t="s">
        <v>116</v>
      </c>
      <c r="C102" s="76"/>
      <c r="D102" s="76"/>
      <c r="E102" s="76"/>
      <c r="F102" s="60"/>
      <c r="G102" s="60"/>
      <c r="H102" s="60"/>
      <c r="I102" s="60"/>
      <c r="J102" s="60"/>
      <c r="K102" s="58"/>
    </row>
    <row r="103" spans="1:11" ht="39.75" customHeight="1">
      <c r="A103" s="30"/>
      <c r="B103" s="76" t="s">
        <v>119</v>
      </c>
      <c r="C103" s="76"/>
      <c r="D103" s="76"/>
      <c r="E103" s="76"/>
      <c r="F103" s="60"/>
      <c r="G103" s="60"/>
      <c r="H103" s="60"/>
      <c r="I103" s="60"/>
      <c r="J103" s="60"/>
      <c r="K103" s="58"/>
    </row>
    <row r="104" spans="1:11" ht="24.75" customHeight="1">
      <c r="A104" s="30"/>
      <c r="B104" s="76" t="s">
        <v>120</v>
      </c>
      <c r="C104" s="76"/>
      <c r="D104" s="76"/>
      <c r="E104" s="76"/>
      <c r="F104" s="60"/>
      <c r="G104" s="60"/>
      <c r="H104" s="60"/>
      <c r="I104" s="60"/>
      <c r="J104" s="60"/>
      <c r="K104" s="58"/>
    </row>
    <row r="105" spans="1:11" ht="41.25" customHeight="1">
      <c r="A105" s="30"/>
      <c r="B105" s="76" t="s">
        <v>121</v>
      </c>
      <c r="C105" s="76"/>
      <c r="D105" s="76"/>
      <c r="E105" s="76"/>
      <c r="F105" s="60"/>
      <c r="G105" s="60"/>
      <c r="H105" s="60"/>
      <c r="I105" s="60"/>
      <c r="J105" s="60"/>
      <c r="K105" s="58"/>
    </row>
    <row r="106" spans="1:11" ht="30.75" customHeight="1">
      <c r="A106" s="30"/>
      <c r="B106" s="76" t="s">
        <v>122</v>
      </c>
      <c r="C106" s="76"/>
      <c r="D106" s="76"/>
      <c r="E106" s="76"/>
      <c r="F106" s="60"/>
      <c r="G106" s="60"/>
      <c r="H106" s="60"/>
      <c r="I106" s="60"/>
      <c r="J106" s="60"/>
      <c r="K106" s="58"/>
    </row>
    <row r="107" spans="1:11" ht="31.5" customHeight="1">
      <c r="A107" s="37"/>
      <c r="B107" s="76" t="s">
        <v>123</v>
      </c>
      <c r="C107" s="76"/>
      <c r="D107" s="76"/>
      <c r="E107" s="76"/>
      <c r="F107" s="60"/>
      <c r="G107" s="60"/>
      <c r="H107" s="60"/>
      <c r="I107" s="60"/>
      <c r="J107" s="60"/>
      <c r="K107" s="58"/>
    </row>
  </sheetData>
  <sheetProtection formatRows="0"/>
  <mergeCells count="46">
    <mergeCell ref="F31:H31"/>
    <mergeCell ref="B97:E97"/>
    <mergeCell ref="B96:E96"/>
    <mergeCell ref="B30:E30"/>
    <mergeCell ref="B32:E32"/>
    <mergeCell ref="E9:G9"/>
    <mergeCell ref="E5:G5"/>
    <mergeCell ref="E6:G6"/>
    <mergeCell ref="E7:G7"/>
    <mergeCell ref="E8:G8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98:E98"/>
    <mergeCell ref="B99:E99"/>
    <mergeCell ref="F11:H11"/>
    <mergeCell ref="F12:H12"/>
    <mergeCell ref="B15:E15"/>
    <mergeCell ref="F18:H18"/>
    <mergeCell ref="F19:H19"/>
    <mergeCell ref="F20:H20"/>
    <mergeCell ref="C23:G23"/>
    <mergeCell ref="C24:G24"/>
    <mergeCell ref="C25:G25"/>
    <mergeCell ref="C26:G26"/>
    <mergeCell ref="C27:G27"/>
    <mergeCell ref="C28:G28"/>
    <mergeCell ref="B92:E92"/>
    <mergeCell ref="B94:E94"/>
    <mergeCell ref="B77:E77"/>
    <mergeCell ref="F43:H43"/>
    <mergeCell ref="B69:E69"/>
    <mergeCell ref="B79:E79"/>
    <mergeCell ref="B88:E88"/>
    <mergeCell ref="B90:E90"/>
    <mergeCell ref="F44:H44"/>
    <mergeCell ref="B46:E46"/>
    <mergeCell ref="B47:E47"/>
    <mergeCell ref="B44:E44"/>
    <mergeCell ref="F47:G47"/>
    <mergeCell ref="B45:E45"/>
  </mergeCells>
  <dataValidations count="16">
    <dataValidation type="list" allowBlank="1" showInputMessage="1" showErrorMessage="1" sqref="F90 F92 F45 F88">
      <formula1>$L$18:$L$19</formula1>
    </dataValidation>
    <dataValidation type="list" allowBlank="1" showInputMessage="1" showErrorMessage="1" sqref="F94">
      <formula1>$K$12:$K$31</formula1>
    </dataValidation>
    <dataValidation type="list" allowBlank="1" showInputMessage="1" showErrorMessage="1" sqref="F18">
      <formula1>$M$18:$M$20</formula1>
    </dataValidation>
    <dataValidation type="list" allowBlank="1" showInputMessage="1" showErrorMessage="1" sqref="F19:I19">
      <formula1>$N$18:$N$25</formula1>
    </dataValidation>
    <dataValidation type="list" allowBlank="1" showInputMessage="1" showErrorMessage="1" sqref="F20:I20">
      <formula1>$O$18:$O$21</formula1>
    </dataValidation>
    <dataValidation type="list" allowBlank="1" showInputMessage="1" showErrorMessage="1" sqref="G17">
      <formula1>$P$18:$P$20</formula1>
    </dataValidation>
    <dataValidation type="list" allowBlank="1" showInputMessage="1" showErrorMessage="1" sqref="F31">
      <formula1>$L$30:$L$31</formula1>
    </dataValidation>
    <dataValidation type="list" allowBlank="1" showInputMessage="1" showErrorMessage="1" sqref="F13:F14">
      <formula1>$K$11:$K$61</formula1>
    </dataValidation>
    <dataValidation type="list" allowBlank="1" showInputMessage="1" showErrorMessage="1" sqref="F30">
      <formula1>$K$12:$K$21</formula1>
    </dataValidation>
    <dataValidation type="list" allowBlank="1" showInputMessage="1" showErrorMessage="1" sqref="F44">
      <formula1>$L$44:$L$46</formula1>
    </dataValidation>
    <dataValidation type="list" allowBlank="1" showInputMessage="1" showErrorMessage="1" sqref="E9">
      <formula1>$K$5:$K$8</formula1>
    </dataValidation>
    <dataValidation type="list" allowBlank="1" showInputMessage="1" showErrorMessage="1" sqref="E8">
      <formula1>$K$31:$K$61</formula1>
    </dataValidation>
    <dataValidation type="list" allowBlank="1" showInputMessage="1" showErrorMessage="1" sqref="E7">
      <formula1>$N$5:$N$6</formula1>
    </dataValidation>
    <dataValidation type="list" allowBlank="1" showInputMessage="1" showErrorMessage="1" error="Input Male or &#10;Female" sqref="E6">
      <formula1>$M$5:$M$6</formula1>
    </dataValidation>
    <dataValidation type="list" allowBlank="1" showDropDown="1" showInputMessage="1" showErrorMessage="1" prompt="( Rank them in preferential order 1 to 7)" error="Rann from 1 to 7" sqref="F71:F77">
      <formula1>$K$71:$K$77</formula1>
    </dataValidation>
    <dataValidation type="list" allowBlank="1" showDropDown="1" showInputMessage="1" showErrorMessage="1" prompt="( Rank them in preferential order 1 to 6)" error="Rank from 1 to 6" sqref="F81:F86">
      <formula1>$K$71:$K$76</formula1>
    </dataValidation>
  </dataValidations>
  <printOptions/>
  <pageMargins left="0.75" right="0.5" top="1" bottom="1" header="0.5" footer="0.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Kiran</dc:creator>
  <cp:keywords/>
  <dc:description/>
  <cp:lastModifiedBy>user</cp:lastModifiedBy>
  <cp:lastPrinted>2009-08-08T18:49:15Z</cp:lastPrinted>
  <dcterms:created xsi:type="dcterms:W3CDTF">2009-07-23T18:43:30Z</dcterms:created>
  <dcterms:modified xsi:type="dcterms:W3CDTF">2013-05-26T13:34:15Z</dcterms:modified>
  <cp:category/>
  <cp:version/>
  <cp:contentType/>
  <cp:contentStatus/>
</cp:coreProperties>
</file>